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DIATRIA\KONKURSI\2024\Дезинфектанти\Директно покана\"/>
    </mc:Choice>
  </mc:AlternateContent>
  <bookViews>
    <workbookView xWindow="0" yWindow="0" windowWidth="28545" windowHeight="10260"/>
  </bookViews>
  <sheets>
    <sheet name="ОП8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7" l="1"/>
  <c r="I10" i="7"/>
  <c r="I9" i="7"/>
  <c r="I8" i="7"/>
  <c r="I7" i="7"/>
</calcChain>
</file>

<file path=xl/sharedStrings.xml><?xml version="1.0" encoding="utf-8"?>
<sst xmlns="http://schemas.openxmlformats.org/spreadsheetml/2006/main" count="34" uniqueCount="30">
  <si>
    <t>№</t>
  </si>
  <si>
    <t xml:space="preserve">Ед. мярка </t>
  </si>
  <si>
    <t>Прогнозно количество от единица мярка</t>
  </si>
  <si>
    <t>литър</t>
  </si>
  <si>
    <t>Обща стойност без ДДС</t>
  </si>
  <si>
    <t>Дезинфектант готов за употреба за ръце и повърхности на основата на етилов алкохол и водороден пероксид, голяма опаковка</t>
  </si>
  <si>
    <t xml:space="preserve">Да е със съдържание на етилов алкохол 70,0 г/100 г и водороден пероксид 0,5 г/100 г. Без наличе на метил-етил кетони, метанол и денатониум бензоат. Да е с бактерицидно, фунгицидно и ограничено вирусоидно (вируси с обвивка). Да е подходящ за употреба в здавни заведения. Готов за употреба. Да се предлага в опаковки не по - големи от 1л с дозаторна помпа. </t>
  </si>
  <si>
    <t>Да е със съдържание на. етилов алкохол 70,0 г/100 г и водороден пероксид 0,5 г/100 г. Без наличе на метил-етил кетони, метанол и денатониум бензоат. Да е с бактерицидно, фунгицидно и ограничено вирусоидно (вируси с обвивка). Готов за употреба. В опаковка около 5 л</t>
  </si>
  <si>
    <t>Течен дезинфектант готов за употреба за почистване на повърхности на основата на етилов алкохол и водороден пероксид, със спрей дозатор на основата на етилов алкохол и водороден пероксид, със спрей дозатор</t>
  </si>
  <si>
    <t xml:space="preserve">Течен дезинфектант готов за употреба за ръце и повърхности на основата на етилов алкохол и водороден пероксид, с дозаторна помпа. </t>
  </si>
  <si>
    <t>Да е със съдържание на. етилов алкохол 70,0 г/100 г и водороден пероксид 0,5 г/100 г. Почистване чрез напръскване и забърсване. Да е с бактерицидно, фунгицидно и ограничено вирусоидно (вируси с обвивка). Готов за употреба. Да се предлага в опаковки не по - големи от 1л  със спрей дозатор</t>
  </si>
  <si>
    <t>Течен дезинфектант готов за употреба за почистване на повърхности на основата на етилов алкохол и водороден пероксид, със спрей дозатор на основата на етилов алкохол и водороден пероксид, голяма разфасовка</t>
  </si>
  <si>
    <t>Да е със съдържание на. етилов алкохол 70,0 г/100 г и водороден пероксид 0,5 г/100 г. Почистване чрез напръскване и забърсване. Да е с бактерицидно, фунгицидно и ограничено вирусоидно (вируси с обвивка) действие. Готов за употреба. В опаковка около 5 л</t>
  </si>
  <si>
    <t>Да е силен дизенфектант (концентрат) за инструменти и повърхности (включително подове), щадящ повърхностите на основата на алкил диметилбензиламониев хлорид. Да е с бактерицидно, дрождеидно и ограничено вирусоидно действие. Да е с работна концентрация от 1% до 2%. Време за действие до 15 мин след обработка. В опаковка около 5 л</t>
  </si>
  <si>
    <t>Технически изисквания и характеристики</t>
  </si>
  <si>
    <t>Дизенфектант (концентрат) за инструменти и повърхности, щадящ повърхностите на основата на алкил диметилбензиламониев хлорид</t>
  </si>
  <si>
    <t>Приложение № 3</t>
  </si>
  <si>
    <t>Цена на офериранта окончателна опаковка /разфасовка/, предназначена за търговска продажба без ДДС*</t>
  </si>
  <si>
    <t>*Участниците следва да попълнят информацията САМО В ОЦВЕТЕНИТЕ ПОЛЕТА</t>
  </si>
  <si>
    <t xml:space="preserve">Описание </t>
  </si>
  <si>
    <t>от ………………………  /наименование на участника/</t>
  </si>
  <si>
    <t>Окончателна опаковка /разфасовка/, предназначена за търговска продажба литра*</t>
  </si>
  <si>
    <t xml:space="preserve">ЦЕНОВО ПРЕДЛОЖЕНИЕ 
Доставка на дезинфектанти и консумативи за стерилизация за нуждите на СБАЛ по детски болести "Проф. Иван Митев" ЕАД </t>
  </si>
  <si>
    <t>Търговско наименование</t>
  </si>
  <si>
    <t xml:space="preserve"> 8.1</t>
  </si>
  <si>
    <t xml:space="preserve"> 8.2</t>
  </si>
  <si>
    <t xml:space="preserve"> 8.3</t>
  </si>
  <si>
    <t xml:space="preserve"> 8.4</t>
  </si>
  <si>
    <t xml:space="preserve"> 8.5</t>
  </si>
  <si>
    <t xml:space="preserve">за обособена позиция 8: Доставка на дезинфектанти за нуждите на СБАЛ по детски болести "Проф. Иван Митев" ЕАД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</si>
</sst>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vertical="center"/>
    </xf>
    <xf numFmtId="1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I7" sqref="I7"/>
    </sheetView>
  </sheetViews>
  <sheetFormatPr defaultRowHeight="15" x14ac:dyDescent="0.25"/>
  <cols>
    <col min="1" max="1" width="4.7109375" style="13" customWidth="1"/>
    <col min="2" max="2" width="52.28515625" style="14" customWidth="1"/>
    <col min="3" max="3" width="69.140625" style="14" customWidth="1"/>
    <col min="4" max="4" width="10.7109375" style="14" customWidth="1"/>
    <col min="5" max="5" width="11.5703125" style="15" customWidth="1"/>
    <col min="6" max="6" width="20" style="16" customWidth="1"/>
    <col min="7" max="7" width="15" style="15" customWidth="1"/>
    <col min="8" max="8" width="16.28515625" style="15" customWidth="1"/>
    <col min="9" max="9" width="12" style="15" customWidth="1"/>
    <col min="10" max="248" width="9.140625" style="12"/>
    <col min="249" max="249" width="6.28515625" style="12" customWidth="1"/>
    <col min="250" max="250" width="29.42578125" style="12" customWidth="1"/>
    <col min="251" max="251" width="51" style="12" customWidth="1"/>
    <col min="252" max="252" width="10.7109375" style="12" customWidth="1"/>
    <col min="253" max="253" width="14.5703125" style="12" customWidth="1"/>
    <col min="254" max="504" width="9.140625" style="12"/>
    <col min="505" max="505" width="6.28515625" style="12" customWidth="1"/>
    <col min="506" max="506" width="29.42578125" style="12" customWidth="1"/>
    <col min="507" max="507" width="51" style="12" customWidth="1"/>
    <col min="508" max="508" width="10.7109375" style="12" customWidth="1"/>
    <col min="509" max="509" width="14.5703125" style="12" customWidth="1"/>
    <col min="510" max="760" width="9.140625" style="12"/>
    <col min="761" max="761" width="6.28515625" style="12" customWidth="1"/>
    <col min="762" max="762" width="29.42578125" style="12" customWidth="1"/>
    <col min="763" max="763" width="51" style="12" customWidth="1"/>
    <col min="764" max="764" width="10.7109375" style="12" customWidth="1"/>
    <col min="765" max="765" width="14.5703125" style="12" customWidth="1"/>
    <col min="766" max="1016" width="9.140625" style="12"/>
    <col min="1017" max="1017" width="6.28515625" style="12" customWidth="1"/>
    <col min="1018" max="1018" width="29.42578125" style="12" customWidth="1"/>
    <col min="1019" max="1019" width="51" style="12" customWidth="1"/>
    <col min="1020" max="1020" width="10.7109375" style="12" customWidth="1"/>
    <col min="1021" max="1021" width="14.5703125" style="12" customWidth="1"/>
    <col min="1022" max="1272" width="9.140625" style="12"/>
    <col min="1273" max="1273" width="6.28515625" style="12" customWidth="1"/>
    <col min="1274" max="1274" width="29.42578125" style="12" customWidth="1"/>
    <col min="1275" max="1275" width="51" style="12" customWidth="1"/>
    <col min="1276" max="1276" width="10.7109375" style="12" customWidth="1"/>
    <col min="1277" max="1277" width="14.5703125" style="12" customWidth="1"/>
    <col min="1278" max="1528" width="9.140625" style="12"/>
    <col min="1529" max="1529" width="6.28515625" style="12" customWidth="1"/>
    <col min="1530" max="1530" width="29.42578125" style="12" customWidth="1"/>
    <col min="1531" max="1531" width="51" style="12" customWidth="1"/>
    <col min="1532" max="1532" width="10.7109375" style="12" customWidth="1"/>
    <col min="1533" max="1533" width="14.5703125" style="12" customWidth="1"/>
    <col min="1534" max="1784" width="9.140625" style="12"/>
    <col min="1785" max="1785" width="6.28515625" style="12" customWidth="1"/>
    <col min="1786" max="1786" width="29.42578125" style="12" customWidth="1"/>
    <col min="1787" max="1787" width="51" style="12" customWidth="1"/>
    <col min="1788" max="1788" width="10.7109375" style="12" customWidth="1"/>
    <col min="1789" max="1789" width="14.5703125" style="12" customWidth="1"/>
    <col min="1790" max="2040" width="9.140625" style="12"/>
    <col min="2041" max="2041" width="6.28515625" style="12" customWidth="1"/>
    <col min="2042" max="2042" width="29.42578125" style="12" customWidth="1"/>
    <col min="2043" max="2043" width="51" style="12" customWidth="1"/>
    <col min="2044" max="2044" width="10.7109375" style="12" customWidth="1"/>
    <col min="2045" max="2045" width="14.5703125" style="12" customWidth="1"/>
    <col min="2046" max="2296" width="9.140625" style="12"/>
    <col min="2297" max="2297" width="6.28515625" style="12" customWidth="1"/>
    <col min="2298" max="2298" width="29.42578125" style="12" customWidth="1"/>
    <col min="2299" max="2299" width="51" style="12" customWidth="1"/>
    <col min="2300" max="2300" width="10.7109375" style="12" customWidth="1"/>
    <col min="2301" max="2301" width="14.5703125" style="12" customWidth="1"/>
    <col min="2302" max="2552" width="9.140625" style="12"/>
    <col min="2553" max="2553" width="6.28515625" style="12" customWidth="1"/>
    <col min="2554" max="2554" width="29.42578125" style="12" customWidth="1"/>
    <col min="2555" max="2555" width="51" style="12" customWidth="1"/>
    <col min="2556" max="2556" width="10.7109375" style="12" customWidth="1"/>
    <col min="2557" max="2557" width="14.5703125" style="12" customWidth="1"/>
    <col min="2558" max="2808" width="9.140625" style="12"/>
    <col min="2809" max="2809" width="6.28515625" style="12" customWidth="1"/>
    <col min="2810" max="2810" width="29.42578125" style="12" customWidth="1"/>
    <col min="2811" max="2811" width="51" style="12" customWidth="1"/>
    <col min="2812" max="2812" width="10.7109375" style="12" customWidth="1"/>
    <col min="2813" max="2813" width="14.5703125" style="12" customWidth="1"/>
    <col min="2814" max="3064" width="9.140625" style="12"/>
    <col min="3065" max="3065" width="6.28515625" style="12" customWidth="1"/>
    <col min="3066" max="3066" width="29.42578125" style="12" customWidth="1"/>
    <col min="3067" max="3067" width="51" style="12" customWidth="1"/>
    <col min="3068" max="3068" width="10.7109375" style="12" customWidth="1"/>
    <col min="3069" max="3069" width="14.5703125" style="12" customWidth="1"/>
    <col min="3070" max="3320" width="9.140625" style="12"/>
    <col min="3321" max="3321" width="6.28515625" style="12" customWidth="1"/>
    <col min="3322" max="3322" width="29.42578125" style="12" customWidth="1"/>
    <col min="3323" max="3323" width="51" style="12" customWidth="1"/>
    <col min="3324" max="3324" width="10.7109375" style="12" customWidth="1"/>
    <col min="3325" max="3325" width="14.5703125" style="12" customWidth="1"/>
    <col min="3326" max="3576" width="9.140625" style="12"/>
    <col min="3577" max="3577" width="6.28515625" style="12" customWidth="1"/>
    <col min="3578" max="3578" width="29.42578125" style="12" customWidth="1"/>
    <col min="3579" max="3579" width="51" style="12" customWidth="1"/>
    <col min="3580" max="3580" width="10.7109375" style="12" customWidth="1"/>
    <col min="3581" max="3581" width="14.5703125" style="12" customWidth="1"/>
    <col min="3582" max="3832" width="9.140625" style="12"/>
    <col min="3833" max="3833" width="6.28515625" style="12" customWidth="1"/>
    <col min="3834" max="3834" width="29.42578125" style="12" customWidth="1"/>
    <col min="3835" max="3835" width="51" style="12" customWidth="1"/>
    <col min="3836" max="3836" width="10.7109375" style="12" customWidth="1"/>
    <col min="3837" max="3837" width="14.5703125" style="12" customWidth="1"/>
    <col min="3838" max="4088" width="9.140625" style="12"/>
    <col min="4089" max="4089" width="6.28515625" style="12" customWidth="1"/>
    <col min="4090" max="4090" width="29.42578125" style="12" customWidth="1"/>
    <col min="4091" max="4091" width="51" style="12" customWidth="1"/>
    <col min="4092" max="4092" width="10.7109375" style="12" customWidth="1"/>
    <col min="4093" max="4093" width="14.5703125" style="12" customWidth="1"/>
    <col min="4094" max="4344" width="9.140625" style="12"/>
    <col min="4345" max="4345" width="6.28515625" style="12" customWidth="1"/>
    <col min="4346" max="4346" width="29.42578125" style="12" customWidth="1"/>
    <col min="4347" max="4347" width="51" style="12" customWidth="1"/>
    <col min="4348" max="4348" width="10.7109375" style="12" customWidth="1"/>
    <col min="4349" max="4349" width="14.5703125" style="12" customWidth="1"/>
    <col min="4350" max="4600" width="9.140625" style="12"/>
    <col min="4601" max="4601" width="6.28515625" style="12" customWidth="1"/>
    <col min="4602" max="4602" width="29.42578125" style="12" customWidth="1"/>
    <col min="4603" max="4603" width="51" style="12" customWidth="1"/>
    <col min="4604" max="4604" width="10.7109375" style="12" customWidth="1"/>
    <col min="4605" max="4605" width="14.5703125" style="12" customWidth="1"/>
    <col min="4606" max="4856" width="9.140625" style="12"/>
    <col min="4857" max="4857" width="6.28515625" style="12" customWidth="1"/>
    <col min="4858" max="4858" width="29.42578125" style="12" customWidth="1"/>
    <col min="4859" max="4859" width="51" style="12" customWidth="1"/>
    <col min="4860" max="4860" width="10.7109375" style="12" customWidth="1"/>
    <col min="4861" max="4861" width="14.5703125" style="12" customWidth="1"/>
    <col min="4862" max="5112" width="9.140625" style="12"/>
    <col min="5113" max="5113" width="6.28515625" style="12" customWidth="1"/>
    <col min="5114" max="5114" width="29.42578125" style="12" customWidth="1"/>
    <col min="5115" max="5115" width="51" style="12" customWidth="1"/>
    <col min="5116" max="5116" width="10.7109375" style="12" customWidth="1"/>
    <col min="5117" max="5117" width="14.5703125" style="12" customWidth="1"/>
    <col min="5118" max="5368" width="9.140625" style="12"/>
    <col min="5369" max="5369" width="6.28515625" style="12" customWidth="1"/>
    <col min="5370" max="5370" width="29.42578125" style="12" customWidth="1"/>
    <col min="5371" max="5371" width="51" style="12" customWidth="1"/>
    <col min="5372" max="5372" width="10.7109375" style="12" customWidth="1"/>
    <col min="5373" max="5373" width="14.5703125" style="12" customWidth="1"/>
    <col min="5374" max="5624" width="9.140625" style="12"/>
    <col min="5625" max="5625" width="6.28515625" style="12" customWidth="1"/>
    <col min="5626" max="5626" width="29.42578125" style="12" customWidth="1"/>
    <col min="5627" max="5627" width="51" style="12" customWidth="1"/>
    <col min="5628" max="5628" width="10.7109375" style="12" customWidth="1"/>
    <col min="5629" max="5629" width="14.5703125" style="12" customWidth="1"/>
    <col min="5630" max="5880" width="9.140625" style="12"/>
    <col min="5881" max="5881" width="6.28515625" style="12" customWidth="1"/>
    <col min="5882" max="5882" width="29.42578125" style="12" customWidth="1"/>
    <col min="5883" max="5883" width="51" style="12" customWidth="1"/>
    <col min="5884" max="5884" width="10.7109375" style="12" customWidth="1"/>
    <col min="5885" max="5885" width="14.5703125" style="12" customWidth="1"/>
    <col min="5886" max="6136" width="9.140625" style="12"/>
    <col min="6137" max="6137" width="6.28515625" style="12" customWidth="1"/>
    <col min="6138" max="6138" width="29.42578125" style="12" customWidth="1"/>
    <col min="6139" max="6139" width="51" style="12" customWidth="1"/>
    <col min="6140" max="6140" width="10.7109375" style="12" customWidth="1"/>
    <col min="6141" max="6141" width="14.5703125" style="12" customWidth="1"/>
    <col min="6142" max="6392" width="9.140625" style="12"/>
    <col min="6393" max="6393" width="6.28515625" style="12" customWidth="1"/>
    <col min="6394" max="6394" width="29.42578125" style="12" customWidth="1"/>
    <col min="6395" max="6395" width="51" style="12" customWidth="1"/>
    <col min="6396" max="6396" width="10.7109375" style="12" customWidth="1"/>
    <col min="6397" max="6397" width="14.5703125" style="12" customWidth="1"/>
    <col min="6398" max="6648" width="9.140625" style="12"/>
    <col min="6649" max="6649" width="6.28515625" style="12" customWidth="1"/>
    <col min="6650" max="6650" width="29.42578125" style="12" customWidth="1"/>
    <col min="6651" max="6651" width="51" style="12" customWidth="1"/>
    <col min="6652" max="6652" width="10.7109375" style="12" customWidth="1"/>
    <col min="6653" max="6653" width="14.5703125" style="12" customWidth="1"/>
    <col min="6654" max="6904" width="9.140625" style="12"/>
    <col min="6905" max="6905" width="6.28515625" style="12" customWidth="1"/>
    <col min="6906" max="6906" width="29.42578125" style="12" customWidth="1"/>
    <col min="6907" max="6907" width="51" style="12" customWidth="1"/>
    <col min="6908" max="6908" width="10.7109375" style="12" customWidth="1"/>
    <col min="6909" max="6909" width="14.5703125" style="12" customWidth="1"/>
    <col min="6910" max="7160" width="9.140625" style="12"/>
    <col min="7161" max="7161" width="6.28515625" style="12" customWidth="1"/>
    <col min="7162" max="7162" width="29.42578125" style="12" customWidth="1"/>
    <col min="7163" max="7163" width="51" style="12" customWidth="1"/>
    <col min="7164" max="7164" width="10.7109375" style="12" customWidth="1"/>
    <col min="7165" max="7165" width="14.5703125" style="12" customWidth="1"/>
    <col min="7166" max="7416" width="9.140625" style="12"/>
    <col min="7417" max="7417" width="6.28515625" style="12" customWidth="1"/>
    <col min="7418" max="7418" width="29.42578125" style="12" customWidth="1"/>
    <col min="7419" max="7419" width="51" style="12" customWidth="1"/>
    <col min="7420" max="7420" width="10.7109375" style="12" customWidth="1"/>
    <col min="7421" max="7421" width="14.5703125" style="12" customWidth="1"/>
    <col min="7422" max="7672" width="9.140625" style="12"/>
    <col min="7673" max="7673" width="6.28515625" style="12" customWidth="1"/>
    <col min="7674" max="7674" width="29.42578125" style="12" customWidth="1"/>
    <col min="7675" max="7675" width="51" style="12" customWidth="1"/>
    <col min="7676" max="7676" width="10.7109375" style="12" customWidth="1"/>
    <col min="7677" max="7677" width="14.5703125" style="12" customWidth="1"/>
    <col min="7678" max="7928" width="9.140625" style="12"/>
    <col min="7929" max="7929" width="6.28515625" style="12" customWidth="1"/>
    <col min="7930" max="7930" width="29.42578125" style="12" customWidth="1"/>
    <col min="7931" max="7931" width="51" style="12" customWidth="1"/>
    <col min="7932" max="7932" width="10.7109375" style="12" customWidth="1"/>
    <col min="7933" max="7933" width="14.5703125" style="12" customWidth="1"/>
    <col min="7934" max="8184" width="9.140625" style="12"/>
    <col min="8185" max="8185" width="6.28515625" style="12" customWidth="1"/>
    <col min="8186" max="8186" width="29.42578125" style="12" customWidth="1"/>
    <col min="8187" max="8187" width="51" style="12" customWidth="1"/>
    <col min="8188" max="8188" width="10.7109375" style="12" customWidth="1"/>
    <col min="8189" max="8189" width="14.5703125" style="12" customWidth="1"/>
    <col min="8190" max="8440" width="9.140625" style="12"/>
    <col min="8441" max="8441" width="6.28515625" style="12" customWidth="1"/>
    <col min="8442" max="8442" width="29.42578125" style="12" customWidth="1"/>
    <col min="8443" max="8443" width="51" style="12" customWidth="1"/>
    <col min="8444" max="8444" width="10.7109375" style="12" customWidth="1"/>
    <col min="8445" max="8445" width="14.5703125" style="12" customWidth="1"/>
    <col min="8446" max="8696" width="9.140625" style="12"/>
    <col min="8697" max="8697" width="6.28515625" style="12" customWidth="1"/>
    <col min="8698" max="8698" width="29.42578125" style="12" customWidth="1"/>
    <col min="8699" max="8699" width="51" style="12" customWidth="1"/>
    <col min="8700" max="8700" width="10.7109375" style="12" customWidth="1"/>
    <col min="8701" max="8701" width="14.5703125" style="12" customWidth="1"/>
    <col min="8702" max="8952" width="9.140625" style="12"/>
    <col min="8953" max="8953" width="6.28515625" style="12" customWidth="1"/>
    <col min="8954" max="8954" width="29.42578125" style="12" customWidth="1"/>
    <col min="8955" max="8955" width="51" style="12" customWidth="1"/>
    <col min="8956" max="8956" width="10.7109375" style="12" customWidth="1"/>
    <col min="8957" max="8957" width="14.5703125" style="12" customWidth="1"/>
    <col min="8958" max="9208" width="9.140625" style="12"/>
    <col min="9209" max="9209" width="6.28515625" style="12" customWidth="1"/>
    <col min="9210" max="9210" width="29.42578125" style="12" customWidth="1"/>
    <col min="9211" max="9211" width="51" style="12" customWidth="1"/>
    <col min="9212" max="9212" width="10.7109375" style="12" customWidth="1"/>
    <col min="9213" max="9213" width="14.5703125" style="12" customWidth="1"/>
    <col min="9214" max="9464" width="9.140625" style="12"/>
    <col min="9465" max="9465" width="6.28515625" style="12" customWidth="1"/>
    <col min="9466" max="9466" width="29.42578125" style="12" customWidth="1"/>
    <col min="9467" max="9467" width="51" style="12" customWidth="1"/>
    <col min="9468" max="9468" width="10.7109375" style="12" customWidth="1"/>
    <col min="9469" max="9469" width="14.5703125" style="12" customWidth="1"/>
    <col min="9470" max="9720" width="9.140625" style="12"/>
    <col min="9721" max="9721" width="6.28515625" style="12" customWidth="1"/>
    <col min="9722" max="9722" width="29.42578125" style="12" customWidth="1"/>
    <col min="9723" max="9723" width="51" style="12" customWidth="1"/>
    <col min="9724" max="9724" width="10.7109375" style="12" customWidth="1"/>
    <col min="9725" max="9725" width="14.5703125" style="12" customWidth="1"/>
    <col min="9726" max="9976" width="9.140625" style="12"/>
    <col min="9977" max="9977" width="6.28515625" style="12" customWidth="1"/>
    <col min="9978" max="9978" width="29.42578125" style="12" customWidth="1"/>
    <col min="9979" max="9979" width="51" style="12" customWidth="1"/>
    <col min="9980" max="9980" width="10.7109375" style="12" customWidth="1"/>
    <col min="9981" max="9981" width="14.5703125" style="12" customWidth="1"/>
    <col min="9982" max="10232" width="9.140625" style="12"/>
    <col min="10233" max="10233" width="6.28515625" style="12" customWidth="1"/>
    <col min="10234" max="10234" width="29.42578125" style="12" customWidth="1"/>
    <col min="10235" max="10235" width="51" style="12" customWidth="1"/>
    <col min="10236" max="10236" width="10.7109375" style="12" customWidth="1"/>
    <col min="10237" max="10237" width="14.5703125" style="12" customWidth="1"/>
    <col min="10238" max="10488" width="9.140625" style="12"/>
    <col min="10489" max="10489" width="6.28515625" style="12" customWidth="1"/>
    <col min="10490" max="10490" width="29.42578125" style="12" customWidth="1"/>
    <col min="10491" max="10491" width="51" style="12" customWidth="1"/>
    <col min="10492" max="10492" width="10.7109375" style="12" customWidth="1"/>
    <col min="10493" max="10493" width="14.5703125" style="12" customWidth="1"/>
    <col min="10494" max="10744" width="9.140625" style="12"/>
    <col min="10745" max="10745" width="6.28515625" style="12" customWidth="1"/>
    <col min="10746" max="10746" width="29.42578125" style="12" customWidth="1"/>
    <col min="10747" max="10747" width="51" style="12" customWidth="1"/>
    <col min="10748" max="10748" width="10.7109375" style="12" customWidth="1"/>
    <col min="10749" max="10749" width="14.5703125" style="12" customWidth="1"/>
    <col min="10750" max="11000" width="9.140625" style="12"/>
    <col min="11001" max="11001" width="6.28515625" style="12" customWidth="1"/>
    <col min="11002" max="11002" width="29.42578125" style="12" customWidth="1"/>
    <col min="11003" max="11003" width="51" style="12" customWidth="1"/>
    <col min="11004" max="11004" width="10.7109375" style="12" customWidth="1"/>
    <col min="11005" max="11005" width="14.5703125" style="12" customWidth="1"/>
    <col min="11006" max="11256" width="9.140625" style="12"/>
    <col min="11257" max="11257" width="6.28515625" style="12" customWidth="1"/>
    <col min="11258" max="11258" width="29.42578125" style="12" customWidth="1"/>
    <col min="11259" max="11259" width="51" style="12" customWidth="1"/>
    <col min="11260" max="11260" width="10.7109375" style="12" customWidth="1"/>
    <col min="11261" max="11261" width="14.5703125" style="12" customWidth="1"/>
    <col min="11262" max="11512" width="9.140625" style="12"/>
    <col min="11513" max="11513" width="6.28515625" style="12" customWidth="1"/>
    <col min="11514" max="11514" width="29.42578125" style="12" customWidth="1"/>
    <col min="11515" max="11515" width="51" style="12" customWidth="1"/>
    <col min="11516" max="11516" width="10.7109375" style="12" customWidth="1"/>
    <col min="11517" max="11517" width="14.5703125" style="12" customWidth="1"/>
    <col min="11518" max="11768" width="9.140625" style="12"/>
    <col min="11769" max="11769" width="6.28515625" style="12" customWidth="1"/>
    <col min="11770" max="11770" width="29.42578125" style="12" customWidth="1"/>
    <col min="11771" max="11771" width="51" style="12" customWidth="1"/>
    <col min="11772" max="11772" width="10.7109375" style="12" customWidth="1"/>
    <col min="11773" max="11773" width="14.5703125" style="12" customWidth="1"/>
    <col min="11774" max="12024" width="9.140625" style="12"/>
    <col min="12025" max="12025" width="6.28515625" style="12" customWidth="1"/>
    <col min="12026" max="12026" width="29.42578125" style="12" customWidth="1"/>
    <col min="12027" max="12027" width="51" style="12" customWidth="1"/>
    <col min="12028" max="12028" width="10.7109375" style="12" customWidth="1"/>
    <col min="12029" max="12029" width="14.5703125" style="12" customWidth="1"/>
    <col min="12030" max="12280" width="9.140625" style="12"/>
    <col min="12281" max="12281" width="6.28515625" style="12" customWidth="1"/>
    <col min="12282" max="12282" width="29.42578125" style="12" customWidth="1"/>
    <col min="12283" max="12283" width="51" style="12" customWidth="1"/>
    <col min="12284" max="12284" width="10.7109375" style="12" customWidth="1"/>
    <col min="12285" max="12285" width="14.5703125" style="12" customWidth="1"/>
    <col min="12286" max="12536" width="9.140625" style="12"/>
    <col min="12537" max="12537" width="6.28515625" style="12" customWidth="1"/>
    <col min="12538" max="12538" width="29.42578125" style="12" customWidth="1"/>
    <col min="12539" max="12539" width="51" style="12" customWidth="1"/>
    <col min="12540" max="12540" width="10.7109375" style="12" customWidth="1"/>
    <col min="12541" max="12541" width="14.5703125" style="12" customWidth="1"/>
    <col min="12542" max="12792" width="9.140625" style="12"/>
    <col min="12793" max="12793" width="6.28515625" style="12" customWidth="1"/>
    <col min="12794" max="12794" width="29.42578125" style="12" customWidth="1"/>
    <col min="12795" max="12795" width="51" style="12" customWidth="1"/>
    <col min="12796" max="12796" width="10.7109375" style="12" customWidth="1"/>
    <col min="12797" max="12797" width="14.5703125" style="12" customWidth="1"/>
    <col min="12798" max="13048" width="9.140625" style="12"/>
    <col min="13049" max="13049" width="6.28515625" style="12" customWidth="1"/>
    <col min="13050" max="13050" width="29.42578125" style="12" customWidth="1"/>
    <col min="13051" max="13051" width="51" style="12" customWidth="1"/>
    <col min="13052" max="13052" width="10.7109375" style="12" customWidth="1"/>
    <col min="13053" max="13053" width="14.5703125" style="12" customWidth="1"/>
    <col min="13054" max="13304" width="9.140625" style="12"/>
    <col min="13305" max="13305" width="6.28515625" style="12" customWidth="1"/>
    <col min="13306" max="13306" width="29.42578125" style="12" customWidth="1"/>
    <col min="13307" max="13307" width="51" style="12" customWidth="1"/>
    <col min="13308" max="13308" width="10.7109375" style="12" customWidth="1"/>
    <col min="13309" max="13309" width="14.5703125" style="12" customWidth="1"/>
    <col min="13310" max="13560" width="9.140625" style="12"/>
    <col min="13561" max="13561" width="6.28515625" style="12" customWidth="1"/>
    <col min="13562" max="13562" width="29.42578125" style="12" customWidth="1"/>
    <col min="13563" max="13563" width="51" style="12" customWidth="1"/>
    <col min="13564" max="13564" width="10.7109375" style="12" customWidth="1"/>
    <col min="13565" max="13565" width="14.5703125" style="12" customWidth="1"/>
    <col min="13566" max="13816" width="9.140625" style="12"/>
    <col min="13817" max="13817" width="6.28515625" style="12" customWidth="1"/>
    <col min="13818" max="13818" width="29.42578125" style="12" customWidth="1"/>
    <col min="13819" max="13819" width="51" style="12" customWidth="1"/>
    <col min="13820" max="13820" width="10.7109375" style="12" customWidth="1"/>
    <col min="13821" max="13821" width="14.5703125" style="12" customWidth="1"/>
    <col min="13822" max="14072" width="9.140625" style="12"/>
    <col min="14073" max="14073" width="6.28515625" style="12" customWidth="1"/>
    <col min="14074" max="14074" width="29.42578125" style="12" customWidth="1"/>
    <col min="14075" max="14075" width="51" style="12" customWidth="1"/>
    <col min="14076" max="14076" width="10.7109375" style="12" customWidth="1"/>
    <col min="14077" max="14077" width="14.5703125" style="12" customWidth="1"/>
    <col min="14078" max="14328" width="9.140625" style="12"/>
    <col min="14329" max="14329" width="6.28515625" style="12" customWidth="1"/>
    <col min="14330" max="14330" width="29.42578125" style="12" customWidth="1"/>
    <col min="14331" max="14331" width="51" style="12" customWidth="1"/>
    <col min="14332" max="14332" width="10.7109375" style="12" customWidth="1"/>
    <col min="14333" max="14333" width="14.5703125" style="12" customWidth="1"/>
    <col min="14334" max="14584" width="9.140625" style="12"/>
    <col min="14585" max="14585" width="6.28515625" style="12" customWidth="1"/>
    <col min="14586" max="14586" width="29.42578125" style="12" customWidth="1"/>
    <col min="14587" max="14587" width="51" style="12" customWidth="1"/>
    <col min="14588" max="14588" width="10.7109375" style="12" customWidth="1"/>
    <col min="14589" max="14589" width="14.5703125" style="12" customWidth="1"/>
    <col min="14590" max="14840" width="9.140625" style="12"/>
    <col min="14841" max="14841" width="6.28515625" style="12" customWidth="1"/>
    <col min="14842" max="14842" width="29.42578125" style="12" customWidth="1"/>
    <col min="14843" max="14843" width="51" style="12" customWidth="1"/>
    <col min="14844" max="14844" width="10.7109375" style="12" customWidth="1"/>
    <col min="14845" max="14845" width="14.5703125" style="12" customWidth="1"/>
    <col min="14846" max="15096" width="9.140625" style="12"/>
    <col min="15097" max="15097" width="6.28515625" style="12" customWidth="1"/>
    <col min="15098" max="15098" width="29.42578125" style="12" customWidth="1"/>
    <col min="15099" max="15099" width="51" style="12" customWidth="1"/>
    <col min="15100" max="15100" width="10.7109375" style="12" customWidth="1"/>
    <col min="15101" max="15101" width="14.5703125" style="12" customWidth="1"/>
    <col min="15102" max="15352" width="9.140625" style="12"/>
    <col min="15353" max="15353" width="6.28515625" style="12" customWidth="1"/>
    <col min="15354" max="15354" width="29.42578125" style="12" customWidth="1"/>
    <col min="15355" max="15355" width="51" style="12" customWidth="1"/>
    <col min="15356" max="15356" width="10.7109375" style="12" customWidth="1"/>
    <col min="15357" max="15357" width="14.5703125" style="12" customWidth="1"/>
    <col min="15358" max="15608" width="9.140625" style="12"/>
    <col min="15609" max="15609" width="6.28515625" style="12" customWidth="1"/>
    <col min="15610" max="15610" width="29.42578125" style="12" customWidth="1"/>
    <col min="15611" max="15611" width="51" style="12" customWidth="1"/>
    <col min="15612" max="15612" width="10.7109375" style="12" customWidth="1"/>
    <col min="15613" max="15613" width="14.5703125" style="12" customWidth="1"/>
    <col min="15614" max="15864" width="9.140625" style="12"/>
    <col min="15865" max="15865" width="6.28515625" style="12" customWidth="1"/>
    <col min="15866" max="15866" width="29.42578125" style="12" customWidth="1"/>
    <col min="15867" max="15867" width="51" style="12" customWidth="1"/>
    <col min="15868" max="15868" width="10.7109375" style="12" customWidth="1"/>
    <col min="15869" max="15869" width="14.5703125" style="12" customWidth="1"/>
    <col min="15870" max="16120" width="9.140625" style="12"/>
    <col min="16121" max="16121" width="6.28515625" style="12" customWidth="1"/>
    <col min="16122" max="16122" width="29.42578125" style="12" customWidth="1"/>
    <col min="16123" max="16123" width="51" style="12" customWidth="1"/>
    <col min="16124" max="16124" width="10.7109375" style="12" customWidth="1"/>
    <col min="16125" max="16125" width="14.5703125" style="12" customWidth="1"/>
    <col min="16126" max="16384" width="9.140625" style="12"/>
  </cols>
  <sheetData>
    <row r="1" spans="1:9" x14ac:dyDescent="0.25">
      <c r="F1" s="15"/>
      <c r="H1" s="16"/>
      <c r="I1" s="21" t="s">
        <v>16</v>
      </c>
    </row>
    <row r="2" spans="1:9" s="9" customFormat="1" ht="18.75" x14ac:dyDescent="0.25">
      <c r="A2" s="2" t="s">
        <v>22</v>
      </c>
      <c r="B2" s="2"/>
      <c r="C2" s="2"/>
      <c r="D2" s="2"/>
      <c r="E2" s="3"/>
      <c r="F2" s="3"/>
      <c r="G2" s="3"/>
      <c r="H2" s="4"/>
      <c r="I2" s="5"/>
    </row>
    <row r="3" spans="1:9" s="9" customFormat="1" ht="18.75" x14ac:dyDescent="0.25">
      <c r="A3" s="27"/>
      <c r="B3" s="37" t="s">
        <v>29</v>
      </c>
      <c r="C3" s="2"/>
      <c r="D3" s="2"/>
      <c r="E3" s="3"/>
      <c r="F3" s="3"/>
      <c r="G3" s="3"/>
      <c r="H3" s="4"/>
      <c r="I3" s="5"/>
    </row>
    <row r="4" spans="1:9" s="9" customFormat="1" ht="18.75" x14ac:dyDescent="0.25">
      <c r="A4" s="27"/>
      <c r="B4" s="28" t="s">
        <v>20</v>
      </c>
      <c r="C4" s="2"/>
      <c r="D4" s="2"/>
      <c r="E4" s="3"/>
      <c r="F4" s="3"/>
      <c r="G4" s="3"/>
      <c r="H4" s="4"/>
      <c r="I4" s="5"/>
    </row>
    <row r="5" spans="1:9" s="9" customFormat="1" ht="19.5" thickBot="1" x14ac:dyDescent="0.3">
      <c r="A5" s="22"/>
      <c r="B5" s="23" t="s">
        <v>18</v>
      </c>
      <c r="C5" s="2"/>
      <c r="D5" s="2"/>
      <c r="E5" s="3"/>
      <c r="F5" s="3"/>
      <c r="G5" s="3"/>
      <c r="H5" s="4"/>
      <c r="I5" s="5"/>
    </row>
    <row r="6" spans="1:9" s="10" customFormat="1" ht="115.5" thickBot="1" x14ac:dyDescent="0.3">
      <c r="A6" s="24" t="s">
        <v>0</v>
      </c>
      <c r="B6" s="6" t="s">
        <v>19</v>
      </c>
      <c r="C6" s="7" t="s">
        <v>14</v>
      </c>
      <c r="D6" s="7" t="s">
        <v>1</v>
      </c>
      <c r="E6" s="8" t="s">
        <v>2</v>
      </c>
      <c r="F6" s="18" t="s">
        <v>23</v>
      </c>
      <c r="G6" s="25" t="s">
        <v>21</v>
      </c>
      <c r="H6" s="19" t="s">
        <v>17</v>
      </c>
      <c r="I6" s="26" t="s">
        <v>4</v>
      </c>
    </row>
    <row r="7" spans="1:9" s="11" customFormat="1" ht="63.75" x14ac:dyDescent="0.25">
      <c r="A7" s="30" t="s">
        <v>24</v>
      </c>
      <c r="B7" s="31" t="s">
        <v>9</v>
      </c>
      <c r="C7" s="32" t="s">
        <v>6</v>
      </c>
      <c r="D7" s="33" t="s">
        <v>3</v>
      </c>
      <c r="E7" s="34">
        <v>50</v>
      </c>
      <c r="F7" s="17"/>
      <c r="G7" s="20"/>
      <c r="H7" s="29"/>
      <c r="I7" s="1" t="e">
        <f>H7/G7*E7</f>
        <v>#DIV/0!</v>
      </c>
    </row>
    <row r="8" spans="1:9" s="11" customFormat="1" ht="51" x14ac:dyDescent="0.25">
      <c r="A8" s="35" t="s">
        <v>25</v>
      </c>
      <c r="B8" s="31" t="s">
        <v>5</v>
      </c>
      <c r="C8" s="32" t="s">
        <v>7</v>
      </c>
      <c r="D8" s="33" t="s">
        <v>3</v>
      </c>
      <c r="E8" s="34">
        <v>200</v>
      </c>
      <c r="F8" s="17"/>
      <c r="G8" s="20"/>
      <c r="H8" s="29"/>
      <c r="I8" s="1" t="e">
        <f>H8/G8*E8</f>
        <v>#DIV/0!</v>
      </c>
    </row>
    <row r="9" spans="1:9" s="11" customFormat="1" ht="51" x14ac:dyDescent="0.25">
      <c r="A9" s="35" t="s">
        <v>26</v>
      </c>
      <c r="B9" s="31" t="s">
        <v>8</v>
      </c>
      <c r="C9" s="32" t="s">
        <v>10</v>
      </c>
      <c r="D9" s="33" t="s">
        <v>3</v>
      </c>
      <c r="E9" s="34">
        <v>50</v>
      </c>
      <c r="F9" s="17"/>
      <c r="G9" s="20"/>
      <c r="H9" s="29"/>
      <c r="I9" s="1" t="e">
        <f>H9/G9*E9</f>
        <v>#DIV/0!</v>
      </c>
    </row>
    <row r="10" spans="1:9" s="11" customFormat="1" ht="51" x14ac:dyDescent="0.25">
      <c r="A10" s="35" t="s">
        <v>27</v>
      </c>
      <c r="B10" s="31" t="s">
        <v>11</v>
      </c>
      <c r="C10" s="32" t="s">
        <v>12</v>
      </c>
      <c r="D10" s="33" t="s">
        <v>3</v>
      </c>
      <c r="E10" s="34">
        <v>200</v>
      </c>
      <c r="F10" s="17"/>
      <c r="G10" s="20"/>
      <c r="H10" s="29"/>
      <c r="I10" s="1" t="e">
        <f>H10/G10*E10</f>
        <v>#DIV/0!</v>
      </c>
    </row>
    <row r="11" spans="1:9" s="11" customFormat="1" ht="63.75" x14ac:dyDescent="0.25">
      <c r="A11" s="35" t="s">
        <v>28</v>
      </c>
      <c r="B11" s="31" t="s">
        <v>15</v>
      </c>
      <c r="C11" s="36" t="s">
        <v>13</v>
      </c>
      <c r="D11" s="33" t="s">
        <v>3</v>
      </c>
      <c r="E11" s="34">
        <v>200</v>
      </c>
      <c r="F11" s="17"/>
      <c r="G11" s="20"/>
      <c r="H11" s="29"/>
      <c r="I11" s="1" t="e">
        <f>H11/G11*E11</f>
        <v>#DIV/0!</v>
      </c>
    </row>
  </sheetData>
  <pageMargins left="0" right="0" top="0" bottom="0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</dc:creator>
  <cp:lastModifiedBy>Ani</cp:lastModifiedBy>
  <cp:lastPrinted>2022-07-23T14:40:20Z</cp:lastPrinted>
  <dcterms:created xsi:type="dcterms:W3CDTF">2021-11-17T13:51:10Z</dcterms:created>
  <dcterms:modified xsi:type="dcterms:W3CDTF">2024-11-19T14:04:55Z</dcterms:modified>
</cp:coreProperties>
</file>